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9440" windowHeight="93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<sst xmlns="http://schemas.openxmlformats.org/spreadsheetml/2006/main" count="1395" uniqueCount="614">
  <si>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</si>
  <si>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</si>
  <si>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</si>
  <si>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</si>
  <si>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</si>
  <si>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</si>
  <si>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</si>
  <si>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</si>
  <si>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</si>
  <si>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</si>
  <si>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</si>
  <si>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</si>
  <si>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</si>
  <si>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</si>
  <si>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</si>
  <si>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</si>
  <si>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</si>
  <si>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</si>
  <si>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</si>
  <si>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</si>
  <si>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</si>
  <si>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</si>
  <si>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</si>
  <si>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</si>
  <si>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</si>
  <si>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</si>
  <si>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</si>
  <si>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</si>
  <si>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</si>
  <si>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</si>
  <si>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</si>
  <si>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</si>
  <si>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</si>
  <si>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</si>
  <si>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</si>
  <si>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</si>
  <si>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</si>
  <si>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</si>
  <si>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</si>
  <si>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</si>
  <si>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</si>
  <si>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</si>
  <si>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</si>
  <si>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</si>
  <si>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</si>
  <si>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</si>
  <si>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</si>
  <si>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</si>
  <si>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</si>
  <si>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</si>
  <si>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</si>
  <si>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</si>
  <si>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</si>
  <si>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</si>
  <si>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</si>
  <si>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</si>
  <si>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</si>
  <si>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</si>
  <si>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</si>
  <si>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</si>
  <si>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</si>
  <si>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</si>
  <si>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</si>
  <si>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</si>
  <si>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</si>
  <si>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</si>
  <si>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</si>
  <si>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</si>
  <si>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</si>
  <si>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</si>
  <si>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</si>
  <si>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</si>
  <si>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</si>
  <si>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</si>
  <si>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</si>
  <si>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</si>
  <si>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</si>
  <si>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</si>
  <si>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</si>
  <si>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</si>
  <si>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</si>
  <si>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</si>
  <si>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</si>
  <si>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</si>
  <si>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</si>
  <si>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</si>
  <si>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</si>
  <si>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</si>
  <si>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</si>
  <si>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</si>
  <si>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</si>
  <si>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</si>
  <si>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</si>
  <si>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</si>
  <si>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</si>
  <si>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</si>
  <si>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</si>
  <si>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</si>
  <si>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</si>
  <si>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</si>
  <si>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</si>
  <si>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</si>
  <si>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</si>
  <si>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</si>
  <si>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</si>
  <si>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</si>
  <si>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</si>
  <si>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</si>
  <si>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</si>
  <si>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</si>
  <si>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</si>
  <si>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</si>
  <si>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</si>
  <si>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</si>
  <si>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</si>
  <si>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</si>
  <si>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</si>
  <si>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</si>
  <si>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</si>
  <si>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</si>
  <si>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</si>
  <si>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</si>
  <si>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</si>
  <si>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</si>
  <si>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</si>
  <si>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</si>
  <si>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</si>
  <si>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</si>
  <si>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</si>
  <si>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</si>
  <si>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</si>
  <si>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</si>
  <si>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</si>
  <si>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</si>
  <si>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</si>
  <si>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</si>
  <si>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</si>
  <si>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</si>
  <si>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</si>
  <si>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</si>
  <si>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</si>
  <si>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</si>
  <si>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</si>
  <si>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</si>
  <si>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</si>
  <si>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</si>
  <si>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</si>
  <si>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</si>
  <si>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</si>
  <si>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</si>
  <si>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</si>
  <si>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</si>
  <si>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</si>
  <si>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</si>
  <si>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</si>
  <si>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</si>
  <si>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</si>
  <si>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</si>
  <si>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</si>
  <si>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</si>
  <si>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</si>
  <si>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</si>
  <si>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</si>
  <si>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</si>
  <si>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</si>
  <si>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</si>
  <si>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</si>
  <si>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</si>
  <si>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</si>
  <si>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</si>
  <si>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</si>
  <si>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</si>
  <si>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</si>
  <si>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</si>
  <si>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</si>
  <si>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</si>
  <si>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</si>
  <si>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</si>
  <si>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</si>
  <si>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</si>
  <si>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</si>
  <si>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</si>
  <si>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</si>
  <si>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</si>
  <si>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</si>
  <si>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</si>
  <si>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</si>
  <si>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</si>
  <si>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</si>
  <si>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</si>
  <si>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</si>
  <si>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</si>
  <si>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</si>
  <si>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</si>
  <si>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</si>
  <si>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</si>
  <si>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</si>
  <si>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</si>
  <si>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</si>
  <si>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</si>
  <si>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</si>
  <si>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</si>
  <si>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</si>
  <si>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</si>
  <si>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</si>
  <si>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</si>
  <si>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</si>
  <si>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</si>
  <si>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</si>
  <si>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</si>
  <si>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</si>
  <si>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</si>
  <si>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</si>
  <si>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</si>
  <si>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</si>
  <si>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</si>
  <si>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</si>
  <si>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</si>
  <si>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</si>
  <si>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</si>
  <si>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</si>
  <si>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</si>
  <si>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</si>
  <si>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</si>
  <si>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</si>
  <si>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</si>
  <si>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</si>
  <si>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</si>
  <si>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</si>
  <si>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</si>
  <si>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</si>
  <si>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</si>
  <si>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</si>
  <si>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</si>
  <si>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</si>
  <si>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</si>
  <si>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</si>
  <si>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</si>
  <si>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</si>
  <si>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</si>
  <si>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</si>
  <si>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</si>
  <si>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</si>
  <si>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</si>
  <si>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</si>
  <si>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</si>
  <si>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</si>
  <si>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</si>
  <si>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</si>
  <si>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</si>
  <si>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</si>
  <si>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</si>
  <si>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</si>
  <si>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</si>
  <si>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</si>
  <si>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</si>
  <si>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</si>
  <si>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</si>
  <si>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</si>
  <si>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</si>
  <si>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</si>
  <si>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</si>
  <si>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</si>
  <si>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</si>
  <si>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</si>
  <si>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</si>
  <si>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</si>
  <si>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</si>
  <si>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</si>
  <si>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</si>
  <si>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</si>
  <si>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</si>
  <si>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</si>
  <si>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</si>
  <si>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</si>
  <si>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</si>
  <si>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</si>
  <si>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</si>
  <si>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</si>
  <si>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</si>
  <si>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</si>
  <si>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</si>
  <si>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</si>
  <si>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</si>
  <si>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</si>
  <si>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</si>
  <si>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</si>
  <si>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</si>
  <si>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</si>
  <si>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</si>
  <si>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</si>
  <si>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</si>
  <si>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</si>
  <si>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</si>
  <si>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</si>
  <si>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</si>
  <si>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</si>
  <si>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</si>
  <si>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</si>
  <si>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</si>
  <si>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</si>
  <si>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</si>
  <si>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</si>
  <si>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</si>
  <si>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</si>
  <si>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</si>
  <si>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</si>
  <si>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</si>
  <si>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</si>
  <si>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</si>
  <si>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</si>
  <si>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</si>
  <si>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</si>
  <si>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</si>
  <si>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</si>
  <si>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</si>
  <si>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</si>
  <si>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</si>
  <si>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</si>
  <si>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</si>
  <si>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</si>
  <si>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</si>
  <si>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</si>
  <si>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</si>
  <si>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</si>
  <si>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</si>
  <si>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</si>
  <si>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</si>
  <si>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</si>
  <si>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</si>
  <si>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</si>
  <si>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</si>
  <si>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</si>
  <si>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</si>
  <si>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</si>
  <si>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</si>
  <si>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</si>
  <si>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</si>
  <si>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</si>
  <si>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</si>
  <si>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</si>
  <si>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</si>
  <si>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</si>
  <si>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</si>
  <si>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</si>
  <si>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</si>
  <si>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</si>
  <si>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</si>
  <si>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</si>
  <si>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</si>
  <si>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</si>
  <si>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</si>
  <si>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</si>
  <si>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</si>
  <si>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</si>
  <si>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</si>
  <si>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</si>
  <si>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</si>
  <si>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</si>
  <si>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</si>
  <si>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</si>
  <si>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</si>
  <si>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</si>
  <si>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</si>
  <si>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</si>
  <si>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</si>
  <si>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</si>
  <si>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</si>
  <si>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</si>
  <si>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</si>
  <si>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</si>
  <si>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</si>
  <si>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</si>
  <si>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</si>
  <si>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</si>
  <si>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</si>
  <si>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</si>
  <si>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</si>
  <si>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</si>
  <si>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</si>
  <si>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</si>
  <si>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</si>
  <si>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</si>
  <si>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</si>
  <si>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</si>
  <si>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</si>
  <si>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</si>
  <si>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</si>
  <si>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</si>
  <si>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</si>
  <si>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</si>
  <si>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</si>
  <si>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</si>
  <si>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</si>
  <si>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</si>
  <si>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</si>
  <si>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</si>
  <si>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</si>
  <si>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</si>
  <si>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</si>
  <si>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</si>
  <si>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</si>
  <si>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</si>
  <si>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</si>
  <si>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</si>
  <si>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</si>
  <si>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</si>
  <si>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</si>
  <si>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</si>
  <si>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</si>
  <si>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</si>
  <si>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</si>
  <si>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</si>
  <si>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</si>
  <si>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</si>
  <si>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</si>
  <si>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</si>
  <si>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</si>
  <si>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</si>
  <si>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</si>
  <si>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</si>
  <si>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</si>
  <si>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</si>
  <si>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</si>
  <si>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</si>
  <si>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</si>
  <si>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</si>
  <si>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</si>
  <si>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</si>
  <si>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</si>
  <si>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</si>
  <si>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</si>
  <si>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</si>
  <si>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</si>
  <si>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</si>
  <si>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</si>
  <si>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</si>
  <si>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</si>
  <si>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</si>
  <si>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</si>
  <si>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</si>
  <si>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</si>
  <si>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</si>
  <si>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</si>
  <si>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</si>
  <si>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</si>
  <si>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</si>
  <si>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</si>
  <si>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</si>
  <si>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</si>
  <si>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</si>
  <si>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</si>
  <si>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</si>
  <si>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</si>
  <si>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</si>
  <si>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</si>
  <si>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</si>
  <si>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</si>
  <si>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</si>
  <si>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</si>
  <si>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</si>
  <si>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</si>
  <si>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</si>
  <si>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</si>
  <si>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</si>
  <si>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</si>
  <si>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</si>
  <si>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</si>
  <si>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</si>
  <si>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</si>
  <si>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</si>
  <si>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</si>
  <si>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</si>
  <si>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</si>
  <si>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</si>
  <si>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</si>
  <si>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</si>
  <si>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</si>
  <si>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</si>
  <si>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</si>
  <si>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</si>
  <si>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</si>
  <si>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</si>
  <si>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</si>
  <si>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</si>
  <si>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</si>
  <si>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</si>
  <si>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</si>
  <si>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</si>
  <si>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</si>
  <si>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</si>
  <si>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</si>
  <si>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</si>
  <si>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</si>
  <si>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</si>
  <si>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</si>
  <si>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</si>
  <si>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</si>
  <si>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</si>
  <si>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</si>
  <si>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</si>
  <si>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</si>
  <si>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</si>
  <si>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</si>
  <si>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</si>
  <si>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</si>
  <si>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</si>
  <si>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</si>
  <si>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</si>
  <si>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</si>
  <si>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</si>
  <si>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</si>
  <si>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</si>
  <si>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</si>
  <si>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</si>
  <si>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</si>
  <si>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</si>
  <si>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</si>
  <si>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</si>
  <si>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</si>
  <si>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</si>
  <si>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</si>
  <si>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</si>
  <si>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</si>
  <si>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</si>
  <si>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</si>
  <si>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</si>
  <si>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</si>
  <si>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</si>
  <si>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</si>
  <si>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</si>
  <si>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</si>
  <si>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</si>
  <si>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</si>
  <si>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</si>
  <si>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</si>
  <si>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</si>
  <si>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</si>
  <si>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</si>
  <si>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</si>
  <si>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</si>
  <si>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</si>
  <si>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</si>
  <si>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</si>
  <si>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</si>
  <si>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</si>
  <si>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</si>
  <si>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</si>
  <si>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</si>
  <si>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</si>
  <si>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</si>
  <si>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</si>
  <si>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</si>
  <si>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</si>
  <si>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</si>
  <si>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</si>
  <si>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</si>
  <si>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</si>
  <si>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</si>
  <si>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</si>
  <si>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</si>
  <si>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</si>
  <si>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</si>
  <si>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</si>
  <si>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</si>
  <si>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</si>
  <si>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</si>
  <si>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1</t>
  </si>
  <si>
    <t>нет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</si>
  <si>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</si>
  <si>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</si>
  <si>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</si>
  <si>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</si>
  <si>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</si>
  <si>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</si>
  <si>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</si>
  <si>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</si>
  <si>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</si>
  <si>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</si>
  <si>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</si>
  <si>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</si>
  <si>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Республика Дагестан, г. Буйнакск, ул. Али-Клыча, 4, военный городок № 4, дом 73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</si>
  <si>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</si>
  <si>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</si>
  <si>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</si>
  <si>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</si>
  <si>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</si>
  <si>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</si>
  <si>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</si>
  <si>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</si>
  <si>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</si>
  <si>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</si>
  <si>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</si>
  <si>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</si>
  <si>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</si>
  <si>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</si>
  <si>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</si>
  <si>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Сорока,2,                   военный городок № 31</t>
  </si>
  <si>
    <t>108,4</t>
  </si>
  <si>
    <t>613</t>
  </si>
  <si>
    <t>требуется ремонт</t>
  </si>
  <si>
    <t xml:space="preserve"> </t>
  </si>
  <si>
    <t>51</t>
  </si>
  <si>
    <t>716,5</t>
  </si>
  <si>
    <t>общежитие</t>
  </si>
  <si>
    <t>14</t>
  </si>
  <si>
    <t>402,2</t>
  </si>
  <si>
    <t>1998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</si>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</sst>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563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131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597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602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565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565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565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39" t="s">
        <v>12</v>
      </c>
      <c r="C16" s="140"/>
      <c r="D16" s="141"/>
    </row>
    <row r="17" spans="1:11" s="28" customFormat="1" ht="38.25" x14ac:dyDescent="0.25">
      <c r="A17" s="7" t="s">
        <v>193</v>
      </c>
      <c r="B17" s="33" t="s">
        <v>14</v>
      </c>
      <c r="C17" s="37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391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607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567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192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567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567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604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604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605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568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568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603</v>
      </c>
      <c r="D32" s="35" t="s">
        <v>35</v>
      </c>
    </row>
    <row r="33" spans="1:4" s="28" customFormat="1" x14ac:dyDescent="0.25">
      <c r="A33" s="55" t="s">
        <v>204</v>
      </c>
      <c r="B33" s="142" t="s">
        <v>36</v>
      </c>
      <c r="C33" s="142"/>
      <c r="D33" s="143"/>
    </row>
    <row r="34" spans="1:4" s="28" customFormat="1" x14ac:dyDescent="0.25">
      <c r="A34" s="46" t="s">
        <v>205</v>
      </c>
      <c r="B34" s="38" t="s">
        <v>37</v>
      </c>
      <c r="C34" s="42" t="s">
        <v>598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569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569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569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569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599</v>
      </c>
      <c r="D42" s="41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9" t="s">
        <v>48</v>
      </c>
      <c r="C44" s="40" t="s">
        <v>605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569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569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605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63.75" x14ac:dyDescent="0.25">
      <c r="A49" s="7" t="s">
        <v>224</v>
      </c>
      <c r="B49" s="33" t="s">
        <v>75</v>
      </c>
      <c r="C49" s="29" t="s">
        <v>569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569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37" t="s">
        <v>569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569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569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569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569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569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569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2"/>
      <c r="D62" s="143"/>
    </row>
    <row r="63" spans="1:4" s="28" customFormat="1" ht="25.5" x14ac:dyDescent="0.25">
      <c r="A63" s="7" t="s">
        <v>238</v>
      </c>
      <c r="B63" s="33" t="s">
        <v>60</v>
      </c>
      <c r="C63" s="37" t="s">
        <v>569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569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569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569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569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569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2"/>
      <c r="D69" s="143"/>
    </row>
    <row r="70" spans="1:4" s="28" customFormat="1" x14ac:dyDescent="0.25">
      <c r="A70" s="7" t="s">
        <v>244</v>
      </c>
      <c r="B70" s="38" t="s">
        <v>68</v>
      </c>
      <c r="C70" s="37" t="s">
        <v>605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603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606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569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569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D4" sqref="D3:E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570</v>
      </c>
      <c r="C4" s="72" t="s">
        <v>571</v>
      </c>
      <c r="D4" s="72">
        <v>55</v>
      </c>
      <c r="E4" s="72">
        <v>32.6</v>
      </c>
    </row>
    <row r="5" spans="1:5" x14ac:dyDescent="0.25">
      <c r="A5" s="72">
        <v>2</v>
      </c>
      <c r="B5" s="72" t="s">
        <v>570</v>
      </c>
      <c r="C5" s="72" t="s">
        <v>571</v>
      </c>
      <c r="D5" s="72">
        <v>55</v>
      </c>
      <c r="E5" s="72">
        <v>24.45</v>
      </c>
    </row>
    <row r="6" spans="1:5" x14ac:dyDescent="0.25">
      <c r="A6" s="72">
        <v>3</v>
      </c>
      <c r="B6" s="72" t="s">
        <v>570</v>
      </c>
      <c r="C6" s="72" t="s">
        <v>571</v>
      </c>
      <c r="D6" s="72">
        <v>55</v>
      </c>
      <c r="E6" s="72">
        <v>32.6</v>
      </c>
    </row>
    <row r="7" spans="1:5" x14ac:dyDescent="0.25">
      <c r="A7" s="72">
        <v>4</v>
      </c>
      <c r="B7" s="72" t="s">
        <v>570</v>
      </c>
      <c r="C7" s="72" t="s">
        <v>571</v>
      </c>
      <c r="D7" s="72">
        <v>55</v>
      </c>
      <c r="E7" s="72">
        <v>32.6</v>
      </c>
    </row>
    <row r="8" spans="1:5" x14ac:dyDescent="0.25">
      <c r="A8" s="72">
        <v>5</v>
      </c>
      <c r="B8" s="72" t="s">
        <v>570</v>
      </c>
      <c r="C8" s="72" t="s">
        <v>571</v>
      </c>
      <c r="D8" s="72">
        <v>55</v>
      </c>
      <c r="E8" s="72">
        <v>32.6</v>
      </c>
    </row>
    <row r="9" spans="1:5" x14ac:dyDescent="0.25">
      <c r="A9" s="72">
        <v>6</v>
      </c>
      <c r="B9" s="72" t="s">
        <v>570</v>
      </c>
      <c r="C9" s="72" t="s">
        <v>571</v>
      </c>
      <c r="D9" s="72">
        <v>55</v>
      </c>
      <c r="E9" s="72">
        <v>21.7</v>
      </c>
    </row>
    <row r="10" spans="1:5" x14ac:dyDescent="0.25">
      <c r="A10" s="72">
        <v>7</v>
      </c>
      <c r="B10" s="72" t="s">
        <v>570</v>
      </c>
      <c r="C10" s="72" t="s">
        <v>571</v>
      </c>
      <c r="D10" s="72">
        <v>55</v>
      </c>
      <c r="E10" s="72">
        <v>32.6</v>
      </c>
    </row>
    <row r="11" spans="1:5" x14ac:dyDescent="0.25">
      <c r="A11" s="72">
        <v>8</v>
      </c>
      <c r="B11" s="72" t="s">
        <v>570</v>
      </c>
      <c r="C11" s="72" t="s">
        <v>571</v>
      </c>
      <c r="D11" s="72">
        <v>55</v>
      </c>
      <c r="E11" s="72">
        <v>32.6</v>
      </c>
    </row>
    <row r="12" spans="1:5" x14ac:dyDescent="0.25">
      <c r="A12" s="72">
        <v>9</v>
      </c>
      <c r="B12" s="72" t="s">
        <v>570</v>
      </c>
      <c r="C12" s="72" t="s">
        <v>571</v>
      </c>
      <c r="D12" s="72">
        <v>55</v>
      </c>
      <c r="E12" s="72">
        <v>32.6</v>
      </c>
    </row>
    <row r="13" spans="1:5" x14ac:dyDescent="0.25">
      <c r="A13" s="72">
        <v>10</v>
      </c>
      <c r="B13" s="72" t="s">
        <v>570</v>
      </c>
      <c r="C13" s="72" t="s">
        <v>571</v>
      </c>
      <c r="D13" s="72">
        <v>55</v>
      </c>
      <c r="E13" s="72">
        <v>24.45</v>
      </c>
    </row>
    <row r="14" spans="1:5" x14ac:dyDescent="0.25">
      <c r="A14" s="72">
        <v>11</v>
      </c>
      <c r="B14" s="72" t="s">
        <v>570</v>
      </c>
      <c r="C14" s="72" t="s">
        <v>571</v>
      </c>
      <c r="D14" s="72">
        <v>45.9</v>
      </c>
      <c r="E14" s="72">
        <v>27.2</v>
      </c>
    </row>
    <row r="15" spans="1:5" x14ac:dyDescent="0.25">
      <c r="A15" s="72">
        <v>12</v>
      </c>
      <c r="B15" s="72" t="s">
        <v>570</v>
      </c>
      <c r="C15" s="72" t="s">
        <v>571</v>
      </c>
      <c r="D15" s="72">
        <v>45.9</v>
      </c>
      <c r="E15" s="72">
        <v>27.2</v>
      </c>
    </row>
    <row r="16" spans="1:5" x14ac:dyDescent="0.25">
      <c r="A16" s="72">
        <v>13</v>
      </c>
      <c r="B16" s="72" t="s">
        <v>570</v>
      </c>
      <c r="C16" s="72" t="s">
        <v>571</v>
      </c>
      <c r="D16" s="72">
        <v>18.399999999999999</v>
      </c>
      <c r="E16" s="72">
        <v>10.9</v>
      </c>
    </row>
    <row r="17" spans="1:5" x14ac:dyDescent="0.25">
      <c r="A17" s="72">
        <v>14</v>
      </c>
      <c r="B17" s="72" t="s">
        <v>570</v>
      </c>
      <c r="C17" s="72" t="s">
        <v>571</v>
      </c>
      <c r="D17" s="72">
        <v>18.399999999999999</v>
      </c>
      <c r="E17" s="72">
        <v>10.9</v>
      </c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5" t="s">
        <v>572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36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872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31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601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601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40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6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30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6" t="s">
        <v>576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26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6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355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/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/>
      <c r="D86" s="122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30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6" t="s">
        <v>578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/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584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129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585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135" t="s">
        <v>568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30" sqref="C3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164</v>
      </c>
      <c r="C3" s="170"/>
      <c r="D3" s="171"/>
    </row>
    <row r="4" spans="1:4" ht="150" x14ac:dyDescent="0.25">
      <c r="A4" s="68" t="s">
        <v>186</v>
      </c>
      <c r="B4" s="61" t="s">
        <v>165</v>
      </c>
      <c r="C4" s="8" t="s">
        <v>580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8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8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583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586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587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587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588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589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2" t="s">
        <v>585</v>
      </c>
      <c r="D15" s="6" t="s">
        <v>156</v>
      </c>
    </row>
    <row r="16" spans="1:4" x14ac:dyDescent="0.25">
      <c r="A16" s="55" t="s">
        <v>192</v>
      </c>
      <c r="B16" s="171" t="s">
        <v>174</v>
      </c>
      <c r="C16" s="178"/>
      <c r="D16" s="178"/>
    </row>
    <row r="17" spans="1:4" ht="25.5" x14ac:dyDescent="0.25">
      <c r="A17" s="68" t="s">
        <v>193</v>
      </c>
      <c r="B17" s="61" t="s">
        <v>165</v>
      </c>
      <c r="C17" s="126" t="s">
        <v>590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6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6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608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6" t="s">
        <v>591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592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592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593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3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6" t="s">
        <v>565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4" t="s">
        <v>594</v>
      </c>
      <c r="D28" s="6" t="s">
        <v>156</v>
      </c>
    </row>
    <row r="29" spans="1:4" x14ac:dyDescent="0.25">
      <c r="A29" s="55" t="s">
        <v>204</v>
      </c>
      <c r="B29" s="136" t="s">
        <v>176</v>
      </c>
      <c r="C29" s="136"/>
      <c r="D29" s="136"/>
    </row>
    <row r="30" spans="1:4" ht="30" x14ac:dyDescent="0.25">
      <c r="A30" s="68" t="s">
        <v>205</v>
      </c>
      <c r="B30" s="61" t="s">
        <v>165</v>
      </c>
      <c r="C30" s="126" t="s">
        <v>609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8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6" t="s">
        <v>565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6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6" t="s">
        <v>610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6" t="s">
        <v>565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6" t="s">
        <v>611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6" t="s">
        <v>611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593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3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6" t="s">
        <v>565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6" t="s">
        <v>565</v>
      </c>
      <c r="D41" s="6" t="s">
        <v>156</v>
      </c>
    </row>
    <row r="42" spans="1:4" x14ac:dyDescent="0.25">
      <c r="A42" s="55" t="s">
        <v>13</v>
      </c>
      <c r="B42" s="136" t="s">
        <v>178</v>
      </c>
      <c r="C42" s="137"/>
      <c r="D42" s="137"/>
    </row>
    <row r="43" spans="1:4" ht="25.5" x14ac:dyDescent="0.25">
      <c r="A43" s="68" t="s">
        <v>214</v>
      </c>
      <c r="B43" s="61" t="s">
        <v>165</v>
      </c>
      <c r="C43" s="8" t="s">
        <v>565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8" t="s">
        <v>565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8" t="s">
        <v>565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8" t="s">
        <v>565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8" t="s">
        <v>565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8" t="s">
        <v>565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8" t="s">
        <v>565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8" t="s">
        <v>565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8" t="s">
        <v>565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8" t="s">
        <v>565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 t="s">
        <v>565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32" t="s">
        <v>565</v>
      </c>
      <c r="D54" s="6" t="s">
        <v>156</v>
      </c>
    </row>
    <row r="55" spans="1:4" x14ac:dyDescent="0.25">
      <c r="A55" s="55" t="s">
        <v>16</v>
      </c>
      <c r="B55" s="136" t="s">
        <v>180</v>
      </c>
      <c r="C55" s="137"/>
      <c r="D55" s="137"/>
    </row>
    <row r="56" spans="1:4" ht="30" x14ac:dyDescent="0.25">
      <c r="A56" s="68" t="s">
        <v>220</v>
      </c>
      <c r="B56" s="61" t="s">
        <v>165</v>
      </c>
      <c r="C56" s="126" t="s">
        <v>612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6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6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6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613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6" t="s">
        <v>595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6" t="s">
        <v>596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6" t="s">
        <v>596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593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3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6" t="s">
        <v>565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6" t="s">
        <v>565</v>
      </c>
      <c r="D67" s="6" t="s">
        <v>156</v>
      </c>
    </row>
    <row r="68" spans="1:4" x14ac:dyDescent="0.25">
      <c r="A68" s="55" t="s">
        <v>19</v>
      </c>
      <c r="B68" s="136" t="s">
        <v>182</v>
      </c>
      <c r="C68" s="137"/>
      <c r="D68" s="137"/>
    </row>
    <row r="69" spans="1:4" ht="30" x14ac:dyDescent="0.25">
      <c r="A69" s="68" t="s">
        <v>224</v>
      </c>
      <c r="B69" s="61" t="s">
        <v>165</v>
      </c>
      <c r="C69" s="126" t="s">
        <v>612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6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6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6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613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6" t="s">
        <v>595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6" t="s">
        <v>596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6" t="s">
        <v>596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593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3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6" t="s">
        <v>565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6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2020-06-09T08:06:44Z</dcterms:modified>
</cp:coreProperties>
</file>